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COMTREE\Desktop\박지훈\판로개척팀\K-전략품목\참여기업 모집공고\모집평가\"/>
    </mc:Choice>
  </mc:AlternateContent>
  <xr:revisionPtr revIDLastSave="0" documentId="13_ncr:1_{C07FFC41-7110-450D-BCDA-1B0354D05208}" xr6:coauthVersionLast="36" xr6:coauthVersionMax="47" xr10:uidLastSave="{00000000-0000-0000-0000-000000000000}"/>
  <bookViews>
    <workbookView xWindow="-105" yWindow="-105" windowWidth="34620" windowHeight="13905" xr2:uid="{E472978C-B56F-4600-9E7B-16C169B594BE}"/>
  </bookViews>
  <sheets>
    <sheet name="참여신청서" sheetId="3" r:id="rId1"/>
  </sheets>
  <calcPr calcId="191029"/>
</workbook>
</file>

<file path=xl/calcChain.xml><?xml version="1.0" encoding="utf-8"?>
<calcChain xmlns="http://schemas.openxmlformats.org/spreadsheetml/2006/main">
  <c r="H33" i="3" l="1"/>
  <c r="H83" i="3" l="1"/>
  <c r="H81" i="3"/>
  <c r="H79" i="3"/>
  <c r="H77" i="3"/>
  <c r="H51" i="3" l="1"/>
  <c r="H45" i="3"/>
  <c r="H65" i="3"/>
  <c r="H47" i="3"/>
  <c r="H49" i="3"/>
</calcChain>
</file>

<file path=xl/sharedStrings.xml><?xml version="1.0" encoding="utf-8"?>
<sst xmlns="http://schemas.openxmlformats.org/spreadsheetml/2006/main" count="185" uniqueCount="109">
  <si>
    <t>한글</t>
  </si>
  <si>
    <t>영문</t>
  </si>
  <si>
    <t>혁신성</t>
  </si>
  <si>
    <t>시장성</t>
  </si>
  <si>
    <t>상품성</t>
  </si>
  <si>
    <t>선택</t>
    <phoneticPr fontId="21" type="noConversion"/>
  </si>
  <si>
    <t>담당자1</t>
    <phoneticPr fontId="21" type="noConversion"/>
  </si>
  <si>
    <t>담당자2</t>
  </si>
  <si>
    <t>담당자3</t>
  </si>
  <si>
    <t>담당자4</t>
  </si>
  <si>
    <t>담당자5</t>
  </si>
  <si>
    <t>담당자6</t>
  </si>
  <si>
    <t>2023년</t>
    <phoneticPr fontId="21" type="noConversion"/>
  </si>
  <si>
    <t>2024년</t>
    <phoneticPr fontId="21" type="noConversion"/>
  </si>
  <si>
    <t>직접수출액</t>
    <phoneticPr fontId="21" type="noConversion"/>
  </si>
  <si>
    <t>필수</t>
    <phoneticPr fontId="21" type="noConversion"/>
  </si>
  <si>
    <t>기업정보</t>
    <phoneticPr fontId="21" type="noConversion"/>
  </si>
  <si>
    <t>표준재무상태표</t>
    <phoneticPr fontId="21" type="noConversion"/>
  </si>
  <si>
    <t>표준손익계산서</t>
    <phoneticPr fontId="21" type="noConversion"/>
  </si>
  <si>
    <t>부가가치세과세표준증명</t>
    <phoneticPr fontId="21" type="noConversion"/>
  </si>
  <si>
    <t>부채총계(333)</t>
    <phoneticPr fontId="21" type="noConversion"/>
  </si>
  <si>
    <t>자본총계(382)</t>
    <phoneticPr fontId="21" type="noConversion"/>
  </si>
  <si>
    <t>계정과목(코드)</t>
    <phoneticPr fontId="21" type="noConversion"/>
  </si>
  <si>
    <t>구분</t>
    <phoneticPr fontId="21" type="noConversion"/>
  </si>
  <si>
    <t>사업자구분</t>
    <phoneticPr fontId="21" type="noConversion"/>
  </si>
  <si>
    <t>매출과세표준(해당년도 합산금액)</t>
    <phoneticPr fontId="21" type="noConversion"/>
  </si>
  <si>
    <t>인원수 숫자를 입력</t>
    <phoneticPr fontId="21" type="noConversion"/>
  </si>
  <si>
    <t>비고</t>
    <phoneticPr fontId="21" type="noConversion"/>
  </si>
  <si>
    <t>기업소개</t>
    <phoneticPr fontId="21" type="noConversion"/>
  </si>
  <si>
    <t>신청분야</t>
    <phoneticPr fontId="21" type="noConversion"/>
  </si>
  <si>
    <t>성명</t>
    <phoneticPr fontId="21" type="noConversion"/>
  </si>
  <si>
    <t>직급</t>
    <phoneticPr fontId="21" type="noConversion"/>
  </si>
  <si>
    <t>직접수출증명서</t>
    <phoneticPr fontId="21" type="noConversion"/>
  </si>
  <si>
    <t>* 사업진행 시 기재 될 대표상품명 1개의 제품명 / 브랜드명 / 판매가격 이므로 신중히 기재</t>
    <phoneticPr fontId="21" type="noConversion"/>
  </si>
  <si>
    <t>대표제품(신청)을 잘 소개할 수 있는 URL 기재(판매 상세페이지 등 웹브라우저에서 복사하여 붙여넣기)</t>
    <phoneticPr fontId="21" type="noConversion"/>
  </si>
  <si>
    <t>사업자등록번호</t>
    <phoneticPr fontId="21" type="noConversion"/>
  </si>
  <si>
    <t>01) 기업명</t>
    <phoneticPr fontId="21" type="noConversion"/>
  </si>
  <si>
    <t>02) 사업자등록번호</t>
    <phoneticPr fontId="21" type="noConversion"/>
  </si>
  <si>
    <t>공란</t>
    <phoneticPr fontId="21" type="noConversion"/>
  </si>
  <si>
    <t>필수입력여부</t>
    <phoneticPr fontId="21" type="noConversion"/>
  </si>
  <si>
    <t>내용입력1</t>
    <phoneticPr fontId="21" type="noConversion"/>
  </si>
  <si>
    <t>개인사업자 필수
(법인 미입력/공란)</t>
    <phoneticPr fontId="21" type="noConversion"/>
  </si>
  <si>
    <t>서류명</t>
    <phoneticPr fontId="21" type="noConversion"/>
  </si>
  <si>
    <t>숫자만
입력</t>
    <phoneticPr fontId="21" type="noConversion"/>
  </si>
  <si>
    <t>최대
6명만
입력</t>
    <phoneticPr fontId="21" type="noConversion"/>
  </si>
  <si>
    <t>"-"포함하여 입력</t>
    <phoneticPr fontId="21" type="noConversion"/>
  </si>
  <si>
    <t>글자수</t>
    <phoneticPr fontId="21" type="noConversion"/>
  </si>
  <si>
    <t>기업 소개(150자 이내)</t>
    <phoneticPr fontId="21" type="noConversion"/>
  </si>
  <si>
    <t>신청분야 4개 중 1개 선택 입력</t>
    <phoneticPr fontId="21" type="noConversion"/>
  </si>
  <si>
    <t>뷰티, 패션, 라이프, 푸드 4개 중 1개 선택 입력</t>
    <phoneticPr fontId="21" type="noConversion"/>
  </si>
  <si>
    <t>재무제표
정보</t>
    <phoneticPr fontId="21" type="noConversion"/>
  </si>
  <si>
    <t>수출액 숫자만 입력</t>
    <phoneticPr fontId="21" type="noConversion"/>
  </si>
  <si>
    <t>있으면 "예", 없으면 "아니오"</t>
    <phoneticPr fontId="21" type="noConversion"/>
  </si>
  <si>
    <t>참고</t>
    <phoneticPr fontId="21" type="noConversion"/>
  </si>
  <si>
    <r>
      <t xml:space="preserve">성명, 직급을 입력
</t>
    </r>
    <r>
      <rPr>
        <b/>
        <sz val="11"/>
        <color rgb="FFFF0000"/>
        <rFont val="맑은 고딕"/>
        <family val="3"/>
        <charset val="129"/>
        <scheme val="minor"/>
      </rPr>
      <t xml:space="preserve">(향후, 최종선정시 4대보험가입증명서 등 추가서류로 확인 예정)
</t>
    </r>
    <r>
      <rPr>
        <b/>
        <sz val="11"/>
        <color rgb="FF000000"/>
        <rFont val="맑은 고딕"/>
        <family val="3"/>
        <charset val="129"/>
        <scheme val="minor"/>
      </rPr>
      <t>수출 담당자 및 전담자가 없으면 미입력</t>
    </r>
    <phoneticPr fontId="21" type="noConversion"/>
  </si>
  <si>
    <t>인원 숫자만 입력
없으면 "0" 입력</t>
    <phoneticPr fontId="21" type="noConversion"/>
  </si>
  <si>
    <t>수출액,
수출전담
조직
및
인원</t>
    <phoneticPr fontId="21" type="noConversion"/>
  </si>
  <si>
    <t>2025년 K-수출전략품목 지원 사업 참여신청서</t>
    <phoneticPr fontId="21" type="noConversion"/>
  </si>
  <si>
    <t>뷰티, 패션, 라이프, 푸드 중 입력</t>
    <phoneticPr fontId="21" type="noConversion"/>
  </si>
  <si>
    <t>대표제품
(1개 제품만 신청가능)</t>
    <phoneticPr fontId="21" type="noConversion"/>
  </si>
  <si>
    <r>
      <t xml:space="preserve">제품의 </t>
    </r>
    <r>
      <rPr>
        <b/>
        <sz val="10"/>
        <color rgb="FFFF0000"/>
        <rFont val="맑은 고딕"/>
        <family val="3"/>
        <charset val="129"/>
        <scheme val="minor"/>
      </rPr>
      <t>혁신성</t>
    </r>
    <r>
      <rPr>
        <sz val="10"/>
        <color rgb="FF000000"/>
        <rFont val="맑은 고딕"/>
        <family val="3"/>
        <charset val="129"/>
        <scheme val="minor"/>
      </rPr>
      <t xml:space="preserve"> 측면 특장점 소개,
</t>
    </r>
    <r>
      <rPr>
        <b/>
        <sz val="10"/>
        <color rgb="FFFF0000"/>
        <rFont val="맑은 고딕"/>
        <family val="3"/>
        <charset val="129"/>
        <scheme val="minor"/>
      </rPr>
      <t xml:space="preserve"> ‘30자 이내’</t>
    </r>
    <r>
      <rPr>
        <b/>
        <sz val="10"/>
        <color theme="1"/>
        <rFont val="맑은 고딕"/>
        <family val="3"/>
        <charset val="129"/>
        <scheme val="minor"/>
      </rPr>
      <t>로 간략 소개</t>
    </r>
    <phoneticPr fontId="21" type="noConversion"/>
  </si>
  <si>
    <r>
      <t xml:space="preserve">제품의 </t>
    </r>
    <r>
      <rPr>
        <b/>
        <sz val="10"/>
        <color rgb="FFFF0000"/>
        <rFont val="맑은 고딕"/>
        <family val="3"/>
        <charset val="129"/>
        <scheme val="minor"/>
      </rPr>
      <t>시장성</t>
    </r>
    <r>
      <rPr>
        <sz val="10"/>
        <color rgb="FFFF0000"/>
        <rFont val="맑은 고딕"/>
        <family val="3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 xml:space="preserve">측면 특장점 소개,
</t>
    </r>
    <r>
      <rPr>
        <b/>
        <sz val="10"/>
        <color rgb="FFFF0000"/>
        <rFont val="맑은 고딕"/>
        <family val="3"/>
        <charset val="129"/>
        <scheme val="minor"/>
      </rPr>
      <t xml:space="preserve"> ‘30자 이내’</t>
    </r>
    <r>
      <rPr>
        <b/>
        <sz val="10"/>
        <color theme="1"/>
        <rFont val="맑은 고딕"/>
        <family val="3"/>
        <charset val="129"/>
        <scheme val="minor"/>
      </rPr>
      <t>로 간략 소개</t>
    </r>
    <phoneticPr fontId="21" type="noConversion"/>
  </si>
  <si>
    <r>
      <t xml:space="preserve">제품의 </t>
    </r>
    <r>
      <rPr>
        <b/>
        <sz val="10"/>
        <color rgb="FFFF0000"/>
        <rFont val="맑은 고딕"/>
        <family val="3"/>
        <charset val="129"/>
        <scheme val="minor"/>
      </rPr>
      <t>상품성</t>
    </r>
    <r>
      <rPr>
        <sz val="10"/>
        <color rgb="FF000000"/>
        <rFont val="맑은 고딕"/>
        <family val="3"/>
        <charset val="129"/>
        <scheme val="minor"/>
      </rPr>
      <t xml:space="preserve"> 측면 특장점 소개,
</t>
    </r>
    <r>
      <rPr>
        <b/>
        <sz val="10"/>
        <color rgb="FFFF0000"/>
        <rFont val="맑은 고딕"/>
        <family val="3"/>
        <charset val="129"/>
        <scheme val="minor"/>
      </rPr>
      <t xml:space="preserve"> ‘30자 이내’</t>
    </r>
    <r>
      <rPr>
        <b/>
        <sz val="10"/>
        <color theme="1"/>
        <rFont val="맑은 고딕"/>
        <family val="3"/>
        <charset val="129"/>
        <scheme val="minor"/>
      </rPr>
      <t>로 간략 소개</t>
    </r>
    <phoneticPr fontId="21" type="noConversion"/>
  </si>
  <si>
    <t>150자
이내</t>
    <phoneticPr fontId="21" type="noConversion"/>
  </si>
  <si>
    <t>300자
이내</t>
    <phoneticPr fontId="21" type="noConversion"/>
  </si>
  <si>
    <r>
      <t xml:space="preserve">대표적 특장점 외 제품에 대한 간략한 설명.
</t>
    </r>
    <r>
      <rPr>
        <b/>
        <sz val="11"/>
        <color rgb="FFFF0000"/>
        <rFont val="맑은 고딕"/>
        <family val="3"/>
        <charset val="129"/>
        <scheme val="minor"/>
      </rPr>
      <t xml:space="preserve"> ‘300자 이내’로 간략 소개</t>
    </r>
    <r>
      <rPr>
        <b/>
        <sz val="11"/>
        <color rgb="FF000000"/>
        <rFont val="맑은 고딕"/>
        <family val="3"/>
        <charset val="129"/>
        <scheme val="minor"/>
      </rPr>
      <t xml:space="preserve">
* 심사시 300자까지만 입력처리되고,
나머지는 자동 삭제되오니 300자 이내로 입력해주시기 바랍니다.</t>
    </r>
    <phoneticPr fontId="21" type="noConversion"/>
  </si>
  <si>
    <r>
      <t>사업 분야, 보유 기술, 기업의 특장점, 기업의 대표적인 성과(수상경력, 대표 연혁 등)
기업을 잘 나타낼 수 있게 ‘</t>
    </r>
    <r>
      <rPr>
        <b/>
        <sz val="10"/>
        <color rgb="FFFF0000"/>
        <rFont val="맑은 고딕"/>
        <family val="3"/>
        <charset val="129"/>
        <scheme val="minor"/>
      </rPr>
      <t>150자 이내</t>
    </r>
    <r>
      <rPr>
        <b/>
        <sz val="10"/>
        <color rgb="FF000000"/>
        <rFont val="맑은 고딕"/>
        <family val="3"/>
        <charset val="129"/>
        <scheme val="minor"/>
      </rPr>
      <t>’로 간략 소개
* 심사시 150자까지만 입력처리되고, 나머지는 자동 삭제되오니 150자이내로 입력해주시기 바랍니다.</t>
    </r>
    <phoneticPr fontId="21" type="noConversion"/>
  </si>
  <si>
    <t>매출액(001)</t>
    <phoneticPr fontId="21" type="noConversion"/>
  </si>
  <si>
    <t>영업손익(129)</t>
    <phoneticPr fontId="21" type="noConversion"/>
  </si>
  <si>
    <t>법인사업자
필수
(개인사업자 등 미입력/공란)</t>
    <phoneticPr fontId="21" type="noConversion"/>
  </si>
  <si>
    <t>(해당 시 기재)</t>
    <phoneticPr fontId="21" type="noConversion"/>
  </si>
  <si>
    <t>ㆍ위에 작성하신 기업소개 및 대표제품 관련 내용을 동일하게 영문으로 작성해 주시기 바랍니다.해당 자료는 해외 소비자 평가 시 활용될 예정이므로, 간략하고 명확하게 작성해 주시기 바랍니다</t>
    <phoneticPr fontId="21" type="noConversion"/>
  </si>
  <si>
    <t>대표제품(신청)을 잘 소개할 수 있는 URL 기재
(판매 상세페이지 등 웹브라우저에서 복사하여 붙여넣기)</t>
    <phoneticPr fontId="21" type="noConversion"/>
  </si>
  <si>
    <t>Summarize one key innovative feature of the product in 30 characters or less</t>
    <phoneticPr fontId="21" type="noConversion"/>
  </si>
  <si>
    <t>Summarize one key marketability feature of the product in 30 characters or less</t>
    <phoneticPr fontId="21" type="noConversion"/>
  </si>
  <si>
    <t>Summarize one key product value feature in 30 characters or less</t>
    <phoneticPr fontId="21" type="noConversion"/>
  </si>
  <si>
    <t>Provide a brief description of the product, excluding its main features, 
within 300 characters</t>
    <phoneticPr fontId="21" type="noConversion"/>
  </si>
  <si>
    <t>Business field, technology possessed, corporate features, and representative performance of the company (award experience, representative history, etc.)
Briefly introduce 'within 150 characters' to better represent the company</t>
    <phoneticPr fontId="21" type="noConversion"/>
  </si>
  <si>
    <t>03) 법인</t>
    <phoneticPr fontId="21" type="noConversion"/>
  </si>
  <si>
    <t>04) 개인사업자 등
(법인이 아닌경우)</t>
    <phoneticPr fontId="21" type="noConversion"/>
  </si>
  <si>
    <t>5) 수출액</t>
    <phoneticPr fontId="21" type="noConversion"/>
  </si>
  <si>
    <t>6) 수출 전담조직 유무 - 기업에 수출전담조직(부서/팀)이 있습니까?</t>
    <phoneticPr fontId="21" type="noConversion"/>
  </si>
  <si>
    <t>7) 수출 담당자 인원(타업무병행)</t>
    <phoneticPr fontId="21" type="noConversion"/>
  </si>
  <si>
    <t>8) 수출 전담자 인원(수출업무만 담당)</t>
    <phoneticPr fontId="21" type="noConversion"/>
  </si>
  <si>
    <t>9) 수출 담당자/전담자 정보(타업무병행 수출담당자, 수출전담자 성명 및 직급 입력)</t>
    <phoneticPr fontId="21" type="noConversion"/>
  </si>
  <si>
    <r>
      <t xml:space="preserve">10) 수출 담당자/전담자
정보(최대6명의 성명 입력, </t>
    </r>
    <r>
      <rPr>
        <b/>
        <sz val="11"/>
        <color rgb="FFFF0000"/>
        <rFont val="맑은 고딕"/>
        <family val="3"/>
        <charset val="129"/>
        <scheme val="minor"/>
      </rPr>
      <t>높은직급 우선입력</t>
    </r>
    <r>
      <rPr>
        <b/>
        <sz val="11"/>
        <color rgb="FF000000"/>
        <rFont val="맑은 고딕"/>
        <family val="3"/>
        <charset val="129"/>
        <scheme val="minor"/>
      </rPr>
      <t>)</t>
    </r>
    <phoneticPr fontId="21" type="noConversion"/>
  </si>
  <si>
    <t>11) 신청분야</t>
    <phoneticPr fontId="21" type="noConversion"/>
  </si>
  <si>
    <t>12) 기업소개</t>
    <phoneticPr fontId="21" type="noConversion"/>
  </si>
  <si>
    <t>Representative product name</t>
    <phoneticPr fontId="21" type="noConversion"/>
  </si>
  <si>
    <t>Brand name</t>
    <phoneticPr fontId="21" type="noConversion"/>
  </si>
  <si>
    <t>Price</t>
    <phoneticPr fontId="21" type="noConversion"/>
  </si>
  <si>
    <t>Details Pages</t>
    <phoneticPr fontId="21" type="noConversion"/>
  </si>
  <si>
    <t>14) 대표제품명</t>
    <phoneticPr fontId="21" type="noConversion"/>
  </si>
  <si>
    <t>15) 브랜드명</t>
    <phoneticPr fontId="21" type="noConversion"/>
  </si>
  <si>
    <t>16) 판매가</t>
    <phoneticPr fontId="21" type="noConversion"/>
  </si>
  <si>
    <t>17) 상세 페이지</t>
    <phoneticPr fontId="21" type="noConversion"/>
  </si>
  <si>
    <t>18) 제품 특장점</t>
    <phoneticPr fontId="21" type="noConversion"/>
  </si>
  <si>
    <t>19) 제품 설명</t>
    <phoneticPr fontId="21" type="noConversion"/>
  </si>
  <si>
    <t>대표 사진은 10MB 이하 사진으로 첨부해주시기 바랍니다.</t>
    <phoneticPr fontId="21" type="noConversion"/>
  </si>
  <si>
    <t>Please attach the representative picture as a picture of less than 10MB.</t>
    <phoneticPr fontId="21" type="noConversion"/>
  </si>
  <si>
    <t>20) 기업소개</t>
    <phoneticPr fontId="21" type="noConversion"/>
  </si>
  <si>
    <t>22) 대표제품명</t>
    <phoneticPr fontId="21" type="noConversion"/>
  </si>
  <si>
    <t>23) 브랜드명</t>
    <phoneticPr fontId="21" type="noConversion"/>
  </si>
  <si>
    <t>24) 판매가</t>
    <phoneticPr fontId="21" type="noConversion"/>
  </si>
  <si>
    <t>25) 상세 페이지(영문)</t>
    <phoneticPr fontId="21" type="noConversion"/>
  </si>
  <si>
    <t>26) 제품 특장점</t>
    <phoneticPr fontId="21" type="noConversion"/>
  </si>
  <si>
    <t>27) 제품 설명</t>
    <phoneticPr fontId="21" type="noConversion"/>
  </si>
  <si>
    <t>13) 대표제품 사진</t>
    <phoneticPr fontId="21" type="noConversion"/>
  </si>
  <si>
    <t>21) 대표제품 사진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</si>
</sst>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22" fillId="35" borderId="17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left" vertical="center" wrapText="1" indent="1"/>
    </xf>
    <xf numFmtId="0" fontId="20" fillId="0" borderId="22" xfId="0" applyFont="1" applyBorder="1" applyAlignment="1">
      <alignment vertical="center" wrapText="1"/>
    </xf>
    <xf numFmtId="49" fontId="19" fillId="0" borderId="28" xfId="0" applyNumberFormat="1" applyFont="1" applyFill="1" applyBorder="1" applyAlignment="1">
      <alignment horizontal="justify" vertical="center" wrapText="1"/>
    </xf>
    <xf numFmtId="0" fontId="19" fillId="0" borderId="29" xfId="0" applyFont="1" applyFill="1" applyBorder="1" applyAlignment="1">
      <alignment vertical="center" wrapText="1"/>
    </xf>
    <xf numFmtId="49" fontId="19" fillId="0" borderId="30" xfId="0" applyNumberFormat="1" applyFont="1" applyFill="1" applyBorder="1" applyAlignment="1">
      <alignment horizontal="justify" vertical="center" wrapText="1"/>
    </xf>
    <xf numFmtId="0" fontId="19" fillId="0" borderId="31" xfId="0" applyFont="1" applyFill="1" applyBorder="1" applyAlignment="1">
      <alignment horizontal="justify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justify" vertical="center" wrapText="1"/>
    </xf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4" fillId="34" borderId="1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34" borderId="15" xfId="0" applyFont="1" applyFill="1" applyBorder="1" applyAlignment="1">
      <alignment horizontal="center" vertical="center"/>
    </xf>
    <xf numFmtId="0" fontId="19" fillId="35" borderId="27" xfId="0" applyFont="1" applyFill="1" applyBorder="1" applyAlignment="1">
      <alignment horizontal="center" vertical="center" wrapText="1"/>
    </xf>
    <xf numFmtId="0" fontId="19" fillId="35" borderId="17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left" vertical="center" wrapText="1" indent="1"/>
    </xf>
    <xf numFmtId="0" fontId="19" fillId="37" borderId="10" xfId="0" applyFont="1" applyFill="1" applyBorder="1" applyAlignment="1">
      <alignment horizontal="center" vertical="center" wrapText="1"/>
    </xf>
    <xf numFmtId="0" fontId="23" fillId="37" borderId="14" xfId="0" applyFont="1" applyFill="1" applyBorder="1" applyAlignment="1">
      <alignment horizontal="center" vertical="center" wrapText="1"/>
    </xf>
    <xf numFmtId="0" fontId="23" fillId="38" borderId="14" xfId="0" applyFont="1" applyFill="1" applyBorder="1" applyAlignment="1">
      <alignment horizontal="center" vertical="center" wrapText="1"/>
    </xf>
    <xf numFmtId="0" fontId="23" fillId="38" borderId="35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left" vertical="center" wrapText="1" indent="1"/>
    </xf>
    <xf numFmtId="0" fontId="23" fillId="34" borderId="14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left" vertical="center" wrapText="1" indent="1"/>
    </xf>
    <xf numFmtId="0" fontId="19" fillId="35" borderId="14" xfId="0" applyFont="1" applyFill="1" applyBorder="1" applyAlignment="1">
      <alignment horizontal="center" vertical="center" wrapText="1"/>
    </xf>
    <xf numFmtId="0" fontId="19" fillId="35" borderId="23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 wrapText="1"/>
    </xf>
    <xf numFmtId="0" fontId="19" fillId="35" borderId="1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left" vertical="center" wrapText="1" indent="1"/>
    </xf>
    <xf numFmtId="0" fontId="25" fillId="34" borderId="10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24" fillId="34" borderId="25" xfId="0" applyFont="1" applyFill="1" applyBorder="1" applyAlignment="1">
      <alignment horizontal="center" vertical="center" wrapText="1"/>
    </xf>
    <xf numFmtId="0" fontId="24" fillId="34" borderId="34" xfId="0" applyFont="1" applyFill="1" applyBorder="1" applyAlignment="1">
      <alignment horizontal="center" vertical="center"/>
    </xf>
    <xf numFmtId="0" fontId="24" fillId="34" borderId="26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176" fontId="19" fillId="0" borderId="30" xfId="0" applyNumberFormat="1" applyFont="1" applyBorder="1" applyAlignment="1">
      <alignment horizontal="center" vertical="center" wrapText="1"/>
    </xf>
    <xf numFmtId="176" fontId="19" fillId="0" borderId="31" xfId="0" applyNumberFormat="1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left" vertical="center" wrapText="1" indent="1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/>
    </xf>
    <xf numFmtId="0" fontId="24" fillId="34" borderId="25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0" fontId="19" fillId="38" borderId="14" xfId="0" applyFont="1" applyFill="1" applyBorder="1" applyAlignment="1">
      <alignment horizontal="left" vertical="center" wrapText="1" indent="1"/>
    </xf>
    <xf numFmtId="0" fontId="19" fillId="38" borderId="23" xfId="0" applyFont="1" applyFill="1" applyBorder="1" applyAlignment="1">
      <alignment horizontal="left" vertical="center" wrapText="1" indent="1"/>
    </xf>
    <xf numFmtId="0" fontId="19" fillId="36" borderId="10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left" vertical="center" wrapText="1" indent="1"/>
    </xf>
    <xf numFmtId="0" fontId="22" fillId="34" borderId="14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2" fillId="35" borderId="11" xfId="0" applyFont="1" applyFill="1" applyBorder="1" applyAlignment="1">
      <alignment horizontal="center" vertical="center"/>
    </xf>
    <xf numFmtId="0" fontId="22" fillId="35" borderId="24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0" fontId="23" fillId="34" borderId="25" xfId="0" applyFont="1" applyFill="1" applyBorder="1" applyAlignment="1">
      <alignment horizontal="center" vertical="center" wrapText="1"/>
    </xf>
    <xf numFmtId="0" fontId="23" fillId="34" borderId="26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left" vertical="center" wrapText="1" indent="1"/>
    </xf>
    <xf numFmtId="0" fontId="23" fillId="36" borderId="14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176" fontId="18" fillId="0" borderId="30" xfId="0" applyNumberFormat="1" applyFont="1" applyBorder="1" applyAlignment="1">
      <alignment horizontal="center" vertical="center" wrapText="1"/>
    </xf>
    <xf numFmtId="176" fontId="18" fillId="0" borderId="31" xfId="0" applyNumberFormat="1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31C8-27D1-4F2C-BADA-5ED569B22D20}">
  <sheetPr codeName="Sheet2">
    <pageSetUpPr fitToPage="1"/>
  </sheetPr>
  <dimension ref="A1:H92"/>
  <sheetViews>
    <sheetView tabSelected="1" topLeftCell="A40" zoomScale="70" zoomScaleNormal="70" workbookViewId="0">
      <selection activeCell="B71" sqref="B71"/>
    </sheetView>
  </sheetViews>
  <sheetFormatPr defaultColWidth="8.625" defaultRowHeight="16.5" x14ac:dyDescent="0.3"/>
  <cols>
    <col min="1" max="1" width="9" style="29" bestFit="1" customWidth="1"/>
    <col min="2" max="2" width="23.875" style="30" bestFit="1" customWidth="1"/>
    <col min="3" max="3" width="14.875" style="27" customWidth="1"/>
    <col min="4" max="4" width="28.5" style="29" customWidth="1"/>
    <col min="5" max="5" width="17.625" style="27" bestFit="1" customWidth="1"/>
    <col min="6" max="7" width="30.625" style="27" customWidth="1"/>
    <col min="8" max="8" width="13.875" style="29" bestFit="1" customWidth="1"/>
    <col min="9" max="16384" width="8.625" style="27"/>
  </cols>
  <sheetData>
    <row r="1" spans="1:8" ht="32.1" customHeight="1" x14ac:dyDescent="0.3">
      <c r="A1" s="88" t="s">
        <v>57</v>
      </c>
      <c r="B1" s="88"/>
      <c r="C1" s="88"/>
      <c r="D1" s="88"/>
      <c r="E1" s="88"/>
      <c r="F1" s="88"/>
      <c r="G1" s="88"/>
      <c r="H1" s="88"/>
    </row>
    <row r="3" spans="1:8" ht="17.25" thickBot="1" x14ac:dyDescent="0.35">
      <c r="A3" s="89" t="s">
        <v>23</v>
      </c>
      <c r="B3" s="90"/>
      <c r="C3" s="90"/>
      <c r="D3" s="91"/>
      <c r="E3" s="7" t="s">
        <v>39</v>
      </c>
      <c r="F3" s="7" t="s">
        <v>40</v>
      </c>
      <c r="G3" s="7" t="s">
        <v>53</v>
      </c>
      <c r="H3" s="7" t="s">
        <v>27</v>
      </c>
    </row>
    <row r="4" spans="1:8" ht="17.25" thickTop="1" x14ac:dyDescent="0.3">
      <c r="A4" s="66" t="s">
        <v>16</v>
      </c>
      <c r="B4" s="73" t="s">
        <v>36</v>
      </c>
      <c r="C4" s="73"/>
      <c r="D4" s="1" t="s">
        <v>0</v>
      </c>
      <c r="E4" s="35" t="s">
        <v>15</v>
      </c>
      <c r="F4" s="4"/>
      <c r="G4" s="3" t="s">
        <v>38</v>
      </c>
      <c r="H4" s="28"/>
    </row>
    <row r="5" spans="1:8" x14ac:dyDescent="0.3">
      <c r="A5" s="66"/>
      <c r="B5" s="73"/>
      <c r="C5" s="73"/>
      <c r="D5" s="1" t="s">
        <v>1</v>
      </c>
      <c r="E5" s="35" t="s">
        <v>15</v>
      </c>
      <c r="F5" s="5"/>
      <c r="G5" s="3" t="s">
        <v>38</v>
      </c>
      <c r="H5" s="28"/>
    </row>
    <row r="6" spans="1:8" ht="17.25" thickBot="1" x14ac:dyDescent="0.35">
      <c r="A6" s="66"/>
      <c r="B6" s="73" t="s">
        <v>37</v>
      </c>
      <c r="C6" s="73"/>
      <c r="D6" s="1" t="s">
        <v>35</v>
      </c>
      <c r="E6" s="35" t="s">
        <v>15</v>
      </c>
      <c r="F6" s="46"/>
      <c r="G6" s="26" t="s">
        <v>45</v>
      </c>
      <c r="H6" s="28"/>
    </row>
    <row r="7" spans="1:8" ht="17.25" thickTop="1" x14ac:dyDescent="0.3">
      <c r="A7" s="65"/>
      <c r="B7" s="65"/>
      <c r="C7" s="65"/>
      <c r="D7" s="65"/>
      <c r="E7" s="65"/>
      <c r="F7" s="65"/>
      <c r="G7" s="65"/>
      <c r="H7" s="65"/>
    </row>
    <row r="8" spans="1:8" ht="17.25" thickBot="1" x14ac:dyDescent="0.35">
      <c r="A8" s="8" t="s">
        <v>23</v>
      </c>
      <c r="B8" s="6" t="s">
        <v>24</v>
      </c>
      <c r="C8" s="6" t="s">
        <v>42</v>
      </c>
      <c r="D8" s="6" t="s">
        <v>22</v>
      </c>
      <c r="E8" s="7" t="s">
        <v>39</v>
      </c>
      <c r="F8" s="33" t="s">
        <v>12</v>
      </c>
      <c r="G8" s="33" t="s">
        <v>13</v>
      </c>
      <c r="H8" s="7" t="s">
        <v>27</v>
      </c>
    </row>
    <row r="9" spans="1:8" ht="17.25" thickTop="1" x14ac:dyDescent="0.3">
      <c r="A9" s="74" t="s">
        <v>50</v>
      </c>
      <c r="B9" s="84" t="s">
        <v>78</v>
      </c>
      <c r="C9" s="83" t="s">
        <v>17</v>
      </c>
      <c r="D9" s="38" t="s">
        <v>20</v>
      </c>
      <c r="E9" s="98" t="s">
        <v>69</v>
      </c>
      <c r="F9" s="11"/>
      <c r="G9" s="12"/>
      <c r="H9" s="94" t="s">
        <v>43</v>
      </c>
    </row>
    <row r="10" spans="1:8" x14ac:dyDescent="0.3">
      <c r="A10" s="74"/>
      <c r="B10" s="84"/>
      <c r="C10" s="83"/>
      <c r="D10" s="38" t="s">
        <v>21</v>
      </c>
      <c r="E10" s="98"/>
      <c r="F10" s="13"/>
      <c r="G10" s="14"/>
      <c r="H10" s="95"/>
    </row>
    <row r="11" spans="1:8" x14ac:dyDescent="0.3">
      <c r="A11" s="74"/>
      <c r="B11" s="84"/>
      <c r="C11" s="83" t="s">
        <v>18</v>
      </c>
      <c r="D11" s="38" t="s">
        <v>67</v>
      </c>
      <c r="E11" s="98"/>
      <c r="F11" s="13"/>
      <c r="G11" s="14"/>
      <c r="H11" s="95"/>
    </row>
    <row r="12" spans="1:8" x14ac:dyDescent="0.3">
      <c r="A12" s="74"/>
      <c r="B12" s="84"/>
      <c r="C12" s="83"/>
      <c r="D12" s="38" t="s">
        <v>68</v>
      </c>
      <c r="E12" s="98"/>
      <c r="F12" s="13"/>
      <c r="G12" s="14"/>
      <c r="H12" s="95"/>
    </row>
    <row r="13" spans="1:8" ht="33.75" thickBot="1" x14ac:dyDescent="0.35">
      <c r="A13" s="74"/>
      <c r="B13" s="39" t="s">
        <v>79</v>
      </c>
      <c r="C13" s="40" t="s">
        <v>19</v>
      </c>
      <c r="D13" s="40" t="s">
        <v>25</v>
      </c>
      <c r="E13" s="41" t="s">
        <v>41</v>
      </c>
      <c r="F13" s="15"/>
      <c r="G13" s="16"/>
      <c r="H13" s="96"/>
    </row>
    <row r="14" spans="1:8" ht="17.25" thickTop="1" x14ac:dyDescent="0.3">
      <c r="A14" s="65"/>
      <c r="B14" s="65"/>
      <c r="C14" s="65"/>
      <c r="D14" s="65"/>
      <c r="E14" s="65"/>
      <c r="F14" s="65"/>
      <c r="G14" s="65"/>
      <c r="H14" s="65"/>
    </row>
    <row r="15" spans="1:8" ht="17.25" thickBot="1" x14ac:dyDescent="0.35">
      <c r="A15" s="49" t="s">
        <v>23</v>
      </c>
      <c r="B15" s="50"/>
      <c r="C15" s="50"/>
      <c r="D15" s="51"/>
      <c r="E15" s="7" t="s">
        <v>39</v>
      </c>
      <c r="F15" s="7" t="s">
        <v>40</v>
      </c>
      <c r="G15" s="7" t="s">
        <v>53</v>
      </c>
      <c r="H15" s="7" t="s">
        <v>27</v>
      </c>
    </row>
    <row r="16" spans="1:8" ht="17.25" thickTop="1" x14ac:dyDescent="0.3">
      <c r="A16" s="78" t="s">
        <v>56</v>
      </c>
      <c r="B16" s="9" t="s">
        <v>80</v>
      </c>
      <c r="C16" s="25" t="s">
        <v>32</v>
      </c>
      <c r="D16" s="1" t="s">
        <v>14</v>
      </c>
      <c r="E16" s="36" t="s">
        <v>15</v>
      </c>
      <c r="F16" s="4"/>
      <c r="G16" s="26" t="s">
        <v>51</v>
      </c>
      <c r="H16" s="28"/>
    </row>
    <row r="17" spans="1:8" ht="17.100000000000001" customHeight="1" x14ac:dyDescent="0.3">
      <c r="A17" s="79"/>
      <c r="B17" s="81" t="s">
        <v>81</v>
      </c>
      <c r="C17" s="82"/>
      <c r="D17" s="82"/>
      <c r="E17" s="42" t="s">
        <v>15</v>
      </c>
      <c r="F17" s="13"/>
      <c r="G17" s="43" t="s">
        <v>52</v>
      </c>
      <c r="H17" s="28"/>
    </row>
    <row r="18" spans="1:8" x14ac:dyDescent="0.3">
      <c r="A18" s="79"/>
      <c r="B18" s="73" t="s">
        <v>82</v>
      </c>
      <c r="C18" s="73"/>
      <c r="D18" s="1" t="s">
        <v>26</v>
      </c>
      <c r="E18" s="35" t="s">
        <v>15</v>
      </c>
      <c r="F18" s="5"/>
      <c r="G18" s="92" t="s">
        <v>55</v>
      </c>
      <c r="H18" s="28"/>
    </row>
    <row r="19" spans="1:8" ht="17.25" thickBot="1" x14ac:dyDescent="0.35">
      <c r="A19" s="79"/>
      <c r="B19" s="73" t="s">
        <v>83</v>
      </c>
      <c r="C19" s="73"/>
      <c r="D19" s="1" t="s">
        <v>26</v>
      </c>
      <c r="E19" s="35" t="s">
        <v>15</v>
      </c>
      <c r="F19" s="10"/>
      <c r="G19" s="93"/>
      <c r="H19" s="28"/>
    </row>
    <row r="20" spans="1:8" ht="18" thickTop="1" thickBot="1" x14ac:dyDescent="0.35">
      <c r="A20" s="79"/>
      <c r="B20" s="97" t="s">
        <v>84</v>
      </c>
      <c r="C20" s="97"/>
      <c r="D20" s="97"/>
      <c r="E20" s="97"/>
      <c r="F20" s="32" t="s">
        <v>30</v>
      </c>
      <c r="G20" s="33" t="s">
        <v>31</v>
      </c>
      <c r="H20" s="7" t="s">
        <v>27</v>
      </c>
    </row>
    <row r="21" spans="1:8" ht="17.25" thickTop="1" x14ac:dyDescent="0.3">
      <c r="A21" s="79"/>
      <c r="B21" s="66" t="s">
        <v>85</v>
      </c>
      <c r="C21" s="1" t="s">
        <v>6</v>
      </c>
      <c r="D21" s="78" t="s">
        <v>54</v>
      </c>
      <c r="E21" s="2" t="s">
        <v>5</v>
      </c>
      <c r="F21" s="17"/>
      <c r="G21" s="18"/>
      <c r="H21" s="62" t="s">
        <v>44</v>
      </c>
    </row>
    <row r="22" spans="1:8" x14ac:dyDescent="0.3">
      <c r="A22" s="79"/>
      <c r="B22" s="66"/>
      <c r="C22" s="1" t="s">
        <v>7</v>
      </c>
      <c r="D22" s="79"/>
      <c r="E22" s="2" t="s">
        <v>5</v>
      </c>
      <c r="F22" s="19"/>
      <c r="G22" s="20"/>
      <c r="H22" s="63"/>
    </row>
    <row r="23" spans="1:8" x14ac:dyDescent="0.3">
      <c r="A23" s="79"/>
      <c r="B23" s="66"/>
      <c r="C23" s="1" t="s">
        <v>8</v>
      </c>
      <c r="D23" s="79"/>
      <c r="E23" s="2" t="s">
        <v>5</v>
      </c>
      <c r="F23" s="19"/>
      <c r="G23" s="20"/>
      <c r="H23" s="63"/>
    </row>
    <row r="24" spans="1:8" x14ac:dyDescent="0.3">
      <c r="A24" s="79"/>
      <c r="B24" s="66"/>
      <c r="C24" s="1" t="s">
        <v>9</v>
      </c>
      <c r="D24" s="79"/>
      <c r="E24" s="2" t="s">
        <v>5</v>
      </c>
      <c r="F24" s="19"/>
      <c r="G24" s="20"/>
      <c r="H24" s="63"/>
    </row>
    <row r="25" spans="1:8" x14ac:dyDescent="0.3">
      <c r="A25" s="79"/>
      <c r="B25" s="66"/>
      <c r="C25" s="1" t="s">
        <v>10</v>
      </c>
      <c r="D25" s="79"/>
      <c r="E25" s="2" t="s">
        <v>5</v>
      </c>
      <c r="F25" s="19"/>
      <c r="G25" s="20"/>
      <c r="H25" s="63"/>
    </row>
    <row r="26" spans="1:8" ht="17.25" thickBot="1" x14ac:dyDescent="0.35">
      <c r="A26" s="80"/>
      <c r="B26" s="66"/>
      <c r="C26" s="1" t="s">
        <v>11</v>
      </c>
      <c r="D26" s="80"/>
      <c r="E26" s="2" t="s">
        <v>5</v>
      </c>
      <c r="F26" s="21"/>
      <c r="G26" s="22"/>
      <c r="H26" s="64"/>
    </row>
    <row r="27" spans="1:8" ht="17.25" thickTop="1" x14ac:dyDescent="0.3">
      <c r="A27" s="65"/>
      <c r="B27" s="65"/>
      <c r="C27" s="65"/>
      <c r="D27" s="65"/>
      <c r="E27" s="65"/>
      <c r="F27" s="65"/>
      <c r="G27" s="65"/>
      <c r="H27" s="65"/>
    </row>
    <row r="28" spans="1:8" ht="17.25" thickBot="1" x14ac:dyDescent="0.35">
      <c r="A28" s="49" t="s">
        <v>23</v>
      </c>
      <c r="B28" s="50"/>
      <c r="C28" s="50"/>
      <c r="D28" s="51"/>
      <c r="E28" s="7" t="s">
        <v>39</v>
      </c>
      <c r="F28" s="52" t="s">
        <v>48</v>
      </c>
      <c r="G28" s="51"/>
      <c r="H28" s="7" t="s">
        <v>27</v>
      </c>
    </row>
    <row r="29" spans="1:8" ht="18" thickTop="1" thickBot="1" x14ac:dyDescent="0.35">
      <c r="A29" s="24" t="s">
        <v>29</v>
      </c>
      <c r="B29" s="9" t="s">
        <v>86</v>
      </c>
      <c r="C29" s="75" t="s">
        <v>49</v>
      </c>
      <c r="D29" s="75"/>
      <c r="E29" s="35" t="s">
        <v>15</v>
      </c>
      <c r="F29" s="23"/>
      <c r="G29" s="37" t="s">
        <v>58</v>
      </c>
      <c r="H29" s="28"/>
    </row>
    <row r="30" spans="1:8" ht="17.25" customHeight="1" thickTop="1" x14ac:dyDescent="0.3">
      <c r="A30" s="65"/>
      <c r="B30" s="65"/>
      <c r="C30" s="65"/>
      <c r="D30" s="65"/>
      <c r="E30" s="65"/>
      <c r="F30" s="65"/>
      <c r="G30" s="65"/>
      <c r="H30" s="65"/>
    </row>
    <row r="31" spans="1:8" ht="17.25" thickBot="1" x14ac:dyDescent="0.35">
      <c r="A31" s="49" t="s">
        <v>23</v>
      </c>
      <c r="B31" s="50"/>
      <c r="C31" s="50"/>
      <c r="D31" s="51"/>
      <c r="E31" s="7" t="s">
        <v>39</v>
      </c>
      <c r="F31" s="52" t="s">
        <v>47</v>
      </c>
      <c r="G31" s="53"/>
      <c r="H31" s="7" t="s">
        <v>27</v>
      </c>
    </row>
    <row r="32" spans="1:8" ht="16.5" customHeight="1" thickTop="1" x14ac:dyDescent="0.3">
      <c r="A32" s="54" t="s">
        <v>28</v>
      </c>
      <c r="B32" s="55" t="s">
        <v>87</v>
      </c>
      <c r="C32" s="56" t="s">
        <v>66</v>
      </c>
      <c r="D32" s="56"/>
      <c r="E32" s="57" t="s">
        <v>15</v>
      </c>
      <c r="F32" s="58"/>
      <c r="G32" s="59"/>
      <c r="H32" s="31" t="s">
        <v>46</v>
      </c>
    </row>
    <row r="33" spans="1:8" x14ac:dyDescent="0.3">
      <c r="A33" s="54"/>
      <c r="B33" s="55"/>
      <c r="C33" s="56"/>
      <c r="D33" s="56"/>
      <c r="E33" s="57"/>
      <c r="F33" s="60"/>
      <c r="G33" s="61"/>
      <c r="H33" s="34">
        <f>LEN(F32)</f>
        <v>0</v>
      </c>
    </row>
    <row r="34" spans="1:8" x14ac:dyDescent="0.3">
      <c r="A34" s="54"/>
      <c r="B34" s="55"/>
      <c r="C34" s="56"/>
      <c r="D34" s="56"/>
      <c r="E34" s="57"/>
      <c r="F34" s="60"/>
      <c r="G34" s="61"/>
      <c r="H34" s="62" t="s">
        <v>63</v>
      </c>
    </row>
    <row r="35" spans="1:8" x14ac:dyDescent="0.3">
      <c r="A35" s="54"/>
      <c r="B35" s="55"/>
      <c r="C35" s="56"/>
      <c r="D35" s="56"/>
      <c r="E35" s="57"/>
      <c r="F35" s="60"/>
      <c r="G35" s="61"/>
      <c r="H35" s="63"/>
    </row>
    <row r="36" spans="1:8" x14ac:dyDescent="0.3">
      <c r="A36" s="54"/>
      <c r="B36" s="55"/>
      <c r="C36" s="56"/>
      <c r="D36" s="56"/>
      <c r="E36" s="57"/>
      <c r="F36" s="60"/>
      <c r="G36" s="61"/>
      <c r="H36" s="63"/>
    </row>
    <row r="37" spans="1:8" x14ac:dyDescent="0.3">
      <c r="A37" s="54"/>
      <c r="B37" s="55"/>
      <c r="C37" s="56"/>
      <c r="D37" s="56"/>
      <c r="E37" s="57"/>
      <c r="F37" s="60"/>
      <c r="G37" s="61"/>
      <c r="H37" s="64"/>
    </row>
    <row r="38" spans="1:8" ht="135" customHeight="1" x14ac:dyDescent="0.3">
      <c r="A38" s="106" t="s">
        <v>59</v>
      </c>
      <c r="B38" s="48" t="s">
        <v>107</v>
      </c>
      <c r="C38" s="109" t="s">
        <v>98</v>
      </c>
      <c r="D38" s="110"/>
      <c r="E38" s="47"/>
      <c r="F38" s="103"/>
      <c r="G38" s="104"/>
      <c r="H38" s="105"/>
    </row>
    <row r="39" spans="1:8" ht="16.5" customHeight="1" x14ac:dyDescent="0.3">
      <c r="A39" s="107"/>
      <c r="B39" s="9" t="s">
        <v>92</v>
      </c>
      <c r="C39" s="66" t="s">
        <v>33</v>
      </c>
      <c r="D39" s="66"/>
      <c r="E39" s="35" t="s">
        <v>15</v>
      </c>
      <c r="F39" s="67"/>
      <c r="G39" s="68"/>
      <c r="H39" s="31"/>
    </row>
    <row r="40" spans="1:8" x14ac:dyDescent="0.3">
      <c r="A40" s="107"/>
      <c r="B40" s="9" t="s">
        <v>93</v>
      </c>
      <c r="C40" s="66"/>
      <c r="D40" s="66"/>
      <c r="E40" s="2" t="s">
        <v>5</v>
      </c>
      <c r="F40" s="69"/>
      <c r="G40" s="70"/>
      <c r="H40" s="31"/>
    </row>
    <row r="41" spans="1:8" ht="17.100000000000001" customHeight="1" x14ac:dyDescent="0.3">
      <c r="A41" s="107"/>
      <c r="B41" s="9" t="s">
        <v>94</v>
      </c>
      <c r="C41" s="66"/>
      <c r="D41" s="66"/>
      <c r="E41" s="35" t="s">
        <v>15</v>
      </c>
      <c r="F41" s="71"/>
      <c r="G41" s="72"/>
      <c r="H41" s="31"/>
    </row>
    <row r="42" spans="1:8" ht="17.100000000000001" customHeight="1" x14ac:dyDescent="0.3">
      <c r="A42" s="107"/>
      <c r="B42" s="73" t="s">
        <v>95</v>
      </c>
      <c r="C42" s="66" t="s">
        <v>34</v>
      </c>
      <c r="D42" s="66"/>
      <c r="E42" s="57" t="s">
        <v>15</v>
      </c>
      <c r="F42" s="60"/>
      <c r="G42" s="61"/>
      <c r="H42" s="76" t="s">
        <v>70</v>
      </c>
    </row>
    <row r="43" spans="1:8" x14ac:dyDescent="0.3">
      <c r="A43" s="107"/>
      <c r="B43" s="73"/>
      <c r="C43" s="66"/>
      <c r="D43" s="66"/>
      <c r="E43" s="57"/>
      <c r="F43" s="60"/>
      <c r="G43" s="61"/>
      <c r="H43" s="64"/>
    </row>
    <row r="44" spans="1:8" ht="17.100000000000001" customHeight="1" x14ac:dyDescent="0.3">
      <c r="A44" s="107"/>
      <c r="B44" s="73" t="s">
        <v>96</v>
      </c>
      <c r="C44" s="66" t="s">
        <v>2</v>
      </c>
      <c r="D44" s="77" t="s">
        <v>60</v>
      </c>
      <c r="E44" s="57" t="s">
        <v>15</v>
      </c>
      <c r="F44" s="60"/>
      <c r="G44" s="61"/>
      <c r="H44" s="31" t="s">
        <v>46</v>
      </c>
    </row>
    <row r="45" spans="1:8" ht="33.75" customHeight="1" x14ac:dyDescent="0.3">
      <c r="A45" s="107"/>
      <c r="B45" s="73"/>
      <c r="C45" s="66"/>
      <c r="D45" s="77"/>
      <c r="E45" s="57"/>
      <c r="F45" s="60"/>
      <c r="G45" s="61"/>
      <c r="H45" s="34">
        <f>LEN(F44)</f>
        <v>0</v>
      </c>
    </row>
    <row r="46" spans="1:8" x14ac:dyDescent="0.3">
      <c r="A46" s="107"/>
      <c r="B46" s="73"/>
      <c r="C46" s="66" t="s">
        <v>3</v>
      </c>
      <c r="D46" s="77" t="s">
        <v>61</v>
      </c>
      <c r="E46" s="57" t="s">
        <v>15</v>
      </c>
      <c r="F46" s="60"/>
      <c r="G46" s="61"/>
      <c r="H46" s="31" t="s">
        <v>46</v>
      </c>
    </row>
    <row r="47" spans="1:8" x14ac:dyDescent="0.3">
      <c r="A47" s="107"/>
      <c r="B47" s="73"/>
      <c r="C47" s="66"/>
      <c r="D47" s="77"/>
      <c r="E47" s="57"/>
      <c r="F47" s="60"/>
      <c r="G47" s="61"/>
      <c r="H47" s="34">
        <f>LEN(F46)</f>
        <v>0</v>
      </c>
    </row>
    <row r="48" spans="1:8" x14ac:dyDescent="0.3">
      <c r="A48" s="107"/>
      <c r="B48" s="73"/>
      <c r="C48" s="66" t="s">
        <v>4</v>
      </c>
      <c r="D48" s="77" t="s">
        <v>62</v>
      </c>
      <c r="E48" s="57" t="s">
        <v>15</v>
      </c>
      <c r="F48" s="60"/>
      <c r="G48" s="61"/>
      <c r="H48" s="31" t="s">
        <v>46</v>
      </c>
    </row>
    <row r="49" spans="1:8" x14ac:dyDescent="0.3">
      <c r="A49" s="107"/>
      <c r="B49" s="73"/>
      <c r="C49" s="66"/>
      <c r="D49" s="77"/>
      <c r="E49" s="57"/>
      <c r="F49" s="60"/>
      <c r="G49" s="61"/>
      <c r="H49" s="34">
        <f>LEN(F48)</f>
        <v>0</v>
      </c>
    </row>
    <row r="50" spans="1:8" x14ac:dyDescent="0.3">
      <c r="A50" s="107"/>
      <c r="B50" s="73" t="s">
        <v>97</v>
      </c>
      <c r="C50" s="66" t="s">
        <v>65</v>
      </c>
      <c r="D50" s="66"/>
      <c r="E50" s="57" t="s">
        <v>15</v>
      </c>
      <c r="F50" s="60"/>
      <c r="G50" s="61"/>
      <c r="H50" s="31" t="s">
        <v>46</v>
      </c>
    </row>
    <row r="51" spans="1:8" x14ac:dyDescent="0.3">
      <c r="A51" s="107"/>
      <c r="B51" s="73"/>
      <c r="C51" s="66"/>
      <c r="D51" s="66"/>
      <c r="E51" s="57"/>
      <c r="F51" s="60"/>
      <c r="G51" s="61"/>
      <c r="H51" s="34">
        <f>LEN(F50)</f>
        <v>0</v>
      </c>
    </row>
    <row r="52" spans="1:8" ht="17.100000000000001" customHeight="1" x14ac:dyDescent="0.3">
      <c r="A52" s="107"/>
      <c r="B52" s="73"/>
      <c r="C52" s="66"/>
      <c r="D52" s="66"/>
      <c r="E52" s="57"/>
      <c r="F52" s="60"/>
      <c r="G52" s="61"/>
      <c r="H52" s="62" t="s">
        <v>64</v>
      </c>
    </row>
    <row r="53" spans="1:8" x14ac:dyDescent="0.3">
      <c r="A53" s="107"/>
      <c r="B53" s="73"/>
      <c r="C53" s="66"/>
      <c r="D53" s="66"/>
      <c r="E53" s="57"/>
      <c r="F53" s="60"/>
      <c r="G53" s="61"/>
      <c r="H53" s="63"/>
    </row>
    <row r="54" spans="1:8" x14ac:dyDescent="0.3">
      <c r="A54" s="107"/>
      <c r="B54" s="73"/>
      <c r="C54" s="66"/>
      <c r="D54" s="66"/>
      <c r="E54" s="57"/>
      <c r="F54" s="60"/>
      <c r="G54" s="61"/>
      <c r="H54" s="63"/>
    </row>
    <row r="55" spans="1:8" x14ac:dyDescent="0.3">
      <c r="A55" s="107"/>
      <c r="B55" s="73"/>
      <c r="C55" s="66"/>
      <c r="D55" s="66"/>
      <c r="E55" s="57"/>
      <c r="F55" s="60"/>
      <c r="G55" s="61"/>
      <c r="H55" s="63"/>
    </row>
    <row r="56" spans="1:8" x14ac:dyDescent="0.3">
      <c r="A56" s="107"/>
      <c r="B56" s="73"/>
      <c r="C56" s="66"/>
      <c r="D56" s="66"/>
      <c r="E56" s="57"/>
      <c r="F56" s="60"/>
      <c r="G56" s="61"/>
      <c r="H56" s="63"/>
    </row>
    <row r="57" spans="1:8" x14ac:dyDescent="0.3">
      <c r="A57" s="107"/>
      <c r="B57" s="73"/>
      <c r="C57" s="66"/>
      <c r="D57" s="66"/>
      <c r="E57" s="57"/>
      <c r="F57" s="60"/>
      <c r="G57" s="61"/>
      <c r="H57" s="63"/>
    </row>
    <row r="58" spans="1:8" x14ac:dyDescent="0.3">
      <c r="A58" s="107"/>
      <c r="B58" s="73"/>
      <c r="C58" s="66"/>
      <c r="D58" s="66"/>
      <c r="E58" s="57"/>
      <c r="F58" s="60"/>
      <c r="G58" s="61"/>
      <c r="H58" s="63"/>
    </row>
    <row r="59" spans="1:8" ht="17.25" thickBot="1" x14ac:dyDescent="0.35">
      <c r="A59" s="108"/>
      <c r="B59" s="73"/>
      <c r="C59" s="66"/>
      <c r="D59" s="66"/>
      <c r="E59" s="57"/>
      <c r="F59" s="86"/>
      <c r="G59" s="87"/>
      <c r="H59" s="64"/>
    </row>
    <row r="60" spans="1:8" ht="17.25" thickTop="1" x14ac:dyDescent="0.3">
      <c r="A60" s="65"/>
      <c r="B60" s="65"/>
      <c r="C60" s="65"/>
      <c r="D60" s="65"/>
      <c r="E60" s="65"/>
      <c r="F60" s="65"/>
      <c r="G60" s="65"/>
      <c r="H60" s="65"/>
    </row>
    <row r="61" spans="1:8" x14ac:dyDescent="0.3">
      <c r="A61" s="75" t="s">
        <v>71</v>
      </c>
      <c r="B61" s="75"/>
      <c r="C61" s="75"/>
      <c r="D61" s="75"/>
      <c r="E61" s="75"/>
      <c r="F61" s="75"/>
      <c r="G61" s="75"/>
      <c r="H61" s="75"/>
    </row>
    <row r="62" spans="1:8" x14ac:dyDescent="0.3">
      <c r="A62" s="75"/>
      <c r="B62" s="75"/>
      <c r="C62" s="75"/>
      <c r="D62" s="75"/>
      <c r="E62" s="75"/>
      <c r="F62" s="75"/>
      <c r="G62" s="75"/>
      <c r="H62" s="75"/>
    </row>
    <row r="63" spans="1:8" ht="17.25" thickBot="1" x14ac:dyDescent="0.35">
      <c r="A63" s="49" t="s">
        <v>23</v>
      </c>
      <c r="B63" s="50"/>
      <c r="C63" s="50"/>
      <c r="D63" s="51"/>
      <c r="E63" s="7" t="s">
        <v>39</v>
      </c>
      <c r="F63" s="52" t="s">
        <v>47</v>
      </c>
      <c r="G63" s="53"/>
      <c r="H63" s="7" t="s">
        <v>27</v>
      </c>
    </row>
    <row r="64" spans="1:8" ht="17.25" thickTop="1" x14ac:dyDescent="0.3">
      <c r="A64" s="54" t="s">
        <v>28</v>
      </c>
      <c r="B64" s="55" t="s">
        <v>100</v>
      </c>
      <c r="C64" s="56" t="s">
        <v>66</v>
      </c>
      <c r="D64" s="56"/>
      <c r="E64" s="57" t="s">
        <v>15</v>
      </c>
      <c r="F64" s="58" t="s">
        <v>77</v>
      </c>
      <c r="G64" s="59"/>
      <c r="H64" s="31" t="s">
        <v>46</v>
      </c>
    </row>
    <row r="65" spans="1:8" x14ac:dyDescent="0.3">
      <c r="A65" s="54"/>
      <c r="B65" s="55"/>
      <c r="C65" s="56"/>
      <c r="D65" s="56"/>
      <c r="E65" s="57"/>
      <c r="F65" s="60"/>
      <c r="G65" s="61"/>
      <c r="H65" s="34">
        <f>LEN(F64)</f>
        <v>226</v>
      </c>
    </row>
    <row r="66" spans="1:8" x14ac:dyDescent="0.3">
      <c r="A66" s="54"/>
      <c r="B66" s="55"/>
      <c r="C66" s="56"/>
      <c r="D66" s="56"/>
      <c r="E66" s="57"/>
      <c r="F66" s="60"/>
      <c r="G66" s="61"/>
      <c r="H66" s="62" t="s">
        <v>63</v>
      </c>
    </row>
    <row r="67" spans="1:8" x14ac:dyDescent="0.3">
      <c r="A67" s="54"/>
      <c r="B67" s="55"/>
      <c r="C67" s="56"/>
      <c r="D67" s="56"/>
      <c r="E67" s="57"/>
      <c r="F67" s="60"/>
      <c r="G67" s="61"/>
      <c r="H67" s="63"/>
    </row>
    <row r="68" spans="1:8" x14ac:dyDescent="0.3">
      <c r="A68" s="54"/>
      <c r="B68" s="55"/>
      <c r="C68" s="56"/>
      <c r="D68" s="56"/>
      <c r="E68" s="57"/>
      <c r="F68" s="60"/>
      <c r="G68" s="61"/>
      <c r="H68" s="63"/>
    </row>
    <row r="69" spans="1:8" x14ac:dyDescent="0.3">
      <c r="A69" s="54"/>
      <c r="B69" s="55"/>
      <c r="C69" s="56"/>
      <c r="D69" s="56"/>
      <c r="E69" s="57"/>
      <c r="F69" s="60"/>
      <c r="G69" s="61"/>
      <c r="H69" s="64"/>
    </row>
    <row r="70" spans="1:8" ht="135" customHeight="1" x14ac:dyDescent="0.3">
      <c r="A70" s="106" t="s">
        <v>59</v>
      </c>
      <c r="B70" s="48" t="s">
        <v>108</v>
      </c>
      <c r="C70" s="109" t="s">
        <v>98</v>
      </c>
      <c r="D70" s="110"/>
      <c r="E70" s="47"/>
      <c r="F70" s="103" t="s">
        <v>99</v>
      </c>
      <c r="G70" s="104" t="s">
        <v>99</v>
      </c>
      <c r="H70" s="105"/>
    </row>
    <row r="71" spans="1:8" ht="16.5" customHeight="1" x14ac:dyDescent="0.3">
      <c r="A71" s="107"/>
      <c r="B71" s="44" t="s">
        <v>101</v>
      </c>
      <c r="C71" s="66" t="s">
        <v>33</v>
      </c>
      <c r="D71" s="66"/>
      <c r="E71" s="45" t="s">
        <v>15</v>
      </c>
      <c r="F71" s="99" t="s">
        <v>88</v>
      </c>
      <c r="G71" s="100"/>
      <c r="H71" s="31"/>
    </row>
    <row r="72" spans="1:8" x14ac:dyDescent="0.3">
      <c r="A72" s="107"/>
      <c r="B72" s="44" t="s">
        <v>102</v>
      </c>
      <c r="C72" s="66"/>
      <c r="D72" s="66"/>
      <c r="E72" s="2" t="s">
        <v>5</v>
      </c>
      <c r="F72" s="60" t="s">
        <v>89</v>
      </c>
      <c r="G72" s="61"/>
      <c r="H72" s="31"/>
    </row>
    <row r="73" spans="1:8" x14ac:dyDescent="0.3">
      <c r="A73" s="107"/>
      <c r="B73" s="44" t="s">
        <v>103</v>
      </c>
      <c r="C73" s="66"/>
      <c r="D73" s="66"/>
      <c r="E73" s="45" t="s">
        <v>15</v>
      </c>
      <c r="F73" s="101" t="s">
        <v>90</v>
      </c>
      <c r="G73" s="102"/>
      <c r="H73" s="31"/>
    </row>
    <row r="74" spans="1:8" x14ac:dyDescent="0.3">
      <c r="A74" s="107"/>
      <c r="B74" s="73" t="s">
        <v>104</v>
      </c>
      <c r="C74" s="66" t="s">
        <v>72</v>
      </c>
      <c r="D74" s="66"/>
      <c r="E74" s="85" t="s">
        <v>5</v>
      </c>
      <c r="F74" s="60" t="s">
        <v>91</v>
      </c>
      <c r="G74" s="61"/>
      <c r="H74" s="76" t="s">
        <v>70</v>
      </c>
    </row>
    <row r="75" spans="1:8" x14ac:dyDescent="0.3">
      <c r="A75" s="107"/>
      <c r="B75" s="73"/>
      <c r="C75" s="66"/>
      <c r="D75" s="66"/>
      <c r="E75" s="85"/>
      <c r="F75" s="60"/>
      <c r="G75" s="61"/>
      <c r="H75" s="64"/>
    </row>
    <row r="76" spans="1:8" x14ac:dyDescent="0.3">
      <c r="A76" s="107"/>
      <c r="B76" s="73" t="s">
        <v>105</v>
      </c>
      <c r="C76" s="66" t="s">
        <v>2</v>
      </c>
      <c r="D76" s="77" t="s">
        <v>60</v>
      </c>
      <c r="E76" s="57" t="s">
        <v>15</v>
      </c>
      <c r="F76" s="60" t="s">
        <v>73</v>
      </c>
      <c r="G76" s="61"/>
      <c r="H76" s="31" t="s">
        <v>46</v>
      </c>
    </row>
    <row r="77" spans="1:8" x14ac:dyDescent="0.3">
      <c r="A77" s="107"/>
      <c r="B77" s="73"/>
      <c r="C77" s="66"/>
      <c r="D77" s="77"/>
      <c r="E77" s="57"/>
      <c r="F77" s="60"/>
      <c r="G77" s="61"/>
      <c r="H77" s="34">
        <f>LEN(F76)</f>
        <v>76</v>
      </c>
    </row>
    <row r="78" spans="1:8" x14ac:dyDescent="0.3">
      <c r="A78" s="107"/>
      <c r="B78" s="73"/>
      <c r="C78" s="66" t="s">
        <v>3</v>
      </c>
      <c r="D78" s="77" t="s">
        <v>61</v>
      </c>
      <c r="E78" s="57" t="s">
        <v>15</v>
      </c>
      <c r="F78" s="60" t="s">
        <v>74</v>
      </c>
      <c r="G78" s="61"/>
      <c r="H78" s="31" t="s">
        <v>46</v>
      </c>
    </row>
    <row r="79" spans="1:8" x14ac:dyDescent="0.3">
      <c r="A79" s="107"/>
      <c r="B79" s="73"/>
      <c r="C79" s="66"/>
      <c r="D79" s="77"/>
      <c r="E79" s="57"/>
      <c r="F79" s="60"/>
      <c r="G79" s="61"/>
      <c r="H79" s="34">
        <f>LEN(F78)</f>
        <v>79</v>
      </c>
    </row>
    <row r="80" spans="1:8" x14ac:dyDescent="0.3">
      <c r="A80" s="107"/>
      <c r="B80" s="73"/>
      <c r="C80" s="66" t="s">
        <v>4</v>
      </c>
      <c r="D80" s="77" t="s">
        <v>62</v>
      </c>
      <c r="E80" s="57" t="s">
        <v>15</v>
      </c>
      <c r="F80" s="60" t="s">
        <v>75</v>
      </c>
      <c r="G80" s="61"/>
      <c r="H80" s="31" t="s">
        <v>46</v>
      </c>
    </row>
    <row r="81" spans="1:8" x14ac:dyDescent="0.3">
      <c r="A81" s="107"/>
      <c r="B81" s="73"/>
      <c r="C81" s="66"/>
      <c r="D81" s="77"/>
      <c r="E81" s="57"/>
      <c r="F81" s="60"/>
      <c r="G81" s="61"/>
      <c r="H81" s="34">
        <f>LEN(F80)</f>
        <v>64</v>
      </c>
    </row>
    <row r="82" spans="1:8" x14ac:dyDescent="0.3">
      <c r="A82" s="107"/>
      <c r="B82" s="73" t="s">
        <v>106</v>
      </c>
      <c r="C82" s="66" t="s">
        <v>65</v>
      </c>
      <c r="D82" s="66"/>
      <c r="E82" s="57" t="s">
        <v>15</v>
      </c>
      <c r="F82" s="60" t="s">
        <v>76</v>
      </c>
      <c r="G82" s="61"/>
      <c r="H82" s="31" t="s">
        <v>46</v>
      </c>
    </row>
    <row r="83" spans="1:8" x14ac:dyDescent="0.3">
      <c r="A83" s="107"/>
      <c r="B83" s="73"/>
      <c r="C83" s="66"/>
      <c r="D83" s="66"/>
      <c r="E83" s="57"/>
      <c r="F83" s="60"/>
      <c r="G83" s="61"/>
      <c r="H83" s="34">
        <f>LEN(F82)</f>
        <v>95</v>
      </c>
    </row>
    <row r="84" spans="1:8" x14ac:dyDescent="0.3">
      <c r="A84" s="107"/>
      <c r="B84" s="73"/>
      <c r="C84" s="66"/>
      <c r="D84" s="66"/>
      <c r="E84" s="57"/>
      <c r="F84" s="60"/>
      <c r="G84" s="61"/>
      <c r="H84" s="62" t="s">
        <v>64</v>
      </c>
    </row>
    <row r="85" spans="1:8" x14ac:dyDescent="0.3">
      <c r="A85" s="107"/>
      <c r="B85" s="73"/>
      <c r="C85" s="66"/>
      <c r="D85" s="66"/>
      <c r="E85" s="57"/>
      <c r="F85" s="60"/>
      <c r="G85" s="61"/>
      <c r="H85" s="63"/>
    </row>
    <row r="86" spans="1:8" x14ac:dyDescent="0.3">
      <c r="A86" s="107"/>
      <c r="B86" s="73"/>
      <c r="C86" s="66"/>
      <c r="D86" s="66"/>
      <c r="E86" s="57"/>
      <c r="F86" s="60"/>
      <c r="G86" s="61"/>
      <c r="H86" s="63"/>
    </row>
    <row r="87" spans="1:8" x14ac:dyDescent="0.3">
      <c r="A87" s="107"/>
      <c r="B87" s="73"/>
      <c r="C87" s="66"/>
      <c r="D87" s="66"/>
      <c r="E87" s="57"/>
      <c r="F87" s="60"/>
      <c r="G87" s="61"/>
      <c r="H87" s="63"/>
    </row>
    <row r="88" spans="1:8" x14ac:dyDescent="0.3">
      <c r="A88" s="107"/>
      <c r="B88" s="73"/>
      <c r="C88" s="66"/>
      <c r="D88" s="66"/>
      <c r="E88" s="57"/>
      <c r="F88" s="60"/>
      <c r="G88" s="61"/>
      <c r="H88" s="63"/>
    </row>
    <row r="89" spans="1:8" x14ac:dyDescent="0.3">
      <c r="A89" s="107"/>
      <c r="B89" s="73"/>
      <c r="C89" s="66"/>
      <c r="D89" s="66"/>
      <c r="E89" s="57"/>
      <c r="F89" s="60"/>
      <c r="G89" s="61"/>
      <c r="H89" s="63"/>
    </row>
    <row r="90" spans="1:8" x14ac:dyDescent="0.3">
      <c r="A90" s="107"/>
      <c r="B90" s="73"/>
      <c r="C90" s="66"/>
      <c r="D90" s="66"/>
      <c r="E90" s="57"/>
      <c r="F90" s="60"/>
      <c r="G90" s="61"/>
      <c r="H90" s="63"/>
    </row>
    <row r="91" spans="1:8" ht="17.25" thickBot="1" x14ac:dyDescent="0.35">
      <c r="A91" s="108"/>
      <c r="B91" s="73"/>
      <c r="C91" s="66"/>
      <c r="D91" s="66"/>
      <c r="E91" s="57"/>
      <c r="F91" s="86"/>
      <c r="G91" s="87"/>
      <c r="H91" s="64"/>
    </row>
    <row r="92" spans="1:8" ht="17.25" thickTop="1" x14ac:dyDescent="0.3"/>
  </sheetData>
  <mergeCells count="104">
    <mergeCell ref="C70:D70"/>
    <mergeCell ref="A1:H1"/>
    <mergeCell ref="A16:A26"/>
    <mergeCell ref="H66:H69"/>
    <mergeCell ref="A3:D3"/>
    <mergeCell ref="A15:D15"/>
    <mergeCell ref="G18:G19"/>
    <mergeCell ref="H9:H13"/>
    <mergeCell ref="H21:H26"/>
    <mergeCell ref="B4:C5"/>
    <mergeCell ref="B6:C6"/>
    <mergeCell ref="B20:E20"/>
    <mergeCell ref="A7:H7"/>
    <mergeCell ref="A14:H14"/>
    <mergeCell ref="F42:G43"/>
    <mergeCell ref="F39:G39"/>
    <mergeCell ref="F41:G41"/>
    <mergeCell ref="C39:D41"/>
    <mergeCell ref="B42:B43"/>
    <mergeCell ref="C42:D43"/>
    <mergeCell ref="F50:G59"/>
    <mergeCell ref="B50:B59"/>
    <mergeCell ref="C50:D59"/>
    <mergeCell ref="E50:E59"/>
    <mergeCell ref="B82:B91"/>
    <mergeCell ref="C82:D91"/>
    <mergeCell ref="E82:E91"/>
    <mergeCell ref="F82:G91"/>
    <mergeCell ref="E80:E81"/>
    <mergeCell ref="F80:G81"/>
    <mergeCell ref="E42:E43"/>
    <mergeCell ref="A4:A6"/>
    <mergeCell ref="H42:H43"/>
    <mergeCell ref="D46:D47"/>
    <mergeCell ref="E46:E47"/>
    <mergeCell ref="F46:G47"/>
    <mergeCell ref="F44:G45"/>
    <mergeCell ref="E48:E49"/>
    <mergeCell ref="F40:G40"/>
    <mergeCell ref="F64:G69"/>
    <mergeCell ref="A64:A69"/>
    <mergeCell ref="E64:E69"/>
    <mergeCell ref="E9:E12"/>
    <mergeCell ref="C64:D69"/>
    <mergeCell ref="B64:B69"/>
    <mergeCell ref="A63:D63"/>
    <mergeCell ref="F63:G63"/>
    <mergeCell ref="A28:D28"/>
    <mergeCell ref="B17:D17"/>
    <mergeCell ref="C11:C12"/>
    <mergeCell ref="C9:C10"/>
    <mergeCell ref="B9:B12"/>
    <mergeCell ref="B18:C18"/>
    <mergeCell ref="B19:C19"/>
    <mergeCell ref="C74:D75"/>
    <mergeCell ref="E74:E75"/>
    <mergeCell ref="F74:G75"/>
    <mergeCell ref="F28:G28"/>
    <mergeCell ref="A27:H27"/>
    <mergeCell ref="A61:H62"/>
    <mergeCell ref="C44:C45"/>
    <mergeCell ref="D44:D45"/>
    <mergeCell ref="E44:E45"/>
    <mergeCell ref="C46:C47"/>
    <mergeCell ref="F48:G49"/>
    <mergeCell ref="D48:D49"/>
    <mergeCell ref="C48:C49"/>
    <mergeCell ref="B44:B49"/>
    <mergeCell ref="H52:H59"/>
    <mergeCell ref="A38:A59"/>
    <mergeCell ref="C38:D38"/>
    <mergeCell ref="A70:A91"/>
    <mergeCell ref="A60:H60"/>
    <mergeCell ref="C71:D73"/>
    <mergeCell ref="F71:G71"/>
    <mergeCell ref="F72:G72"/>
    <mergeCell ref="F73:G73"/>
    <mergeCell ref="B74:B75"/>
    <mergeCell ref="A9:A13"/>
    <mergeCell ref="B21:B26"/>
    <mergeCell ref="C29:D29"/>
    <mergeCell ref="H84:H91"/>
    <mergeCell ref="H74:H75"/>
    <mergeCell ref="B76:B81"/>
    <mergeCell ref="C76:C77"/>
    <mergeCell ref="D76:D77"/>
    <mergeCell ref="E76:E77"/>
    <mergeCell ref="F76:G77"/>
    <mergeCell ref="C78:C79"/>
    <mergeCell ref="D78:D79"/>
    <mergeCell ref="E78:E79"/>
    <mergeCell ref="F78:G79"/>
    <mergeCell ref="C80:C81"/>
    <mergeCell ref="D80:D81"/>
    <mergeCell ref="D21:D26"/>
    <mergeCell ref="A31:D31"/>
    <mergeCell ref="F31:G31"/>
    <mergeCell ref="A32:A37"/>
    <mergeCell ref="B32:B37"/>
    <mergeCell ref="C32:D37"/>
    <mergeCell ref="E32:E37"/>
    <mergeCell ref="F32:G37"/>
    <mergeCell ref="H34:H37"/>
    <mergeCell ref="A30:H30"/>
  </mergeCells>
  <phoneticPr fontId="2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참여신청서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</dc:title>
  <dc:creator>mirae hrlab mirae</dc:creator>
  <cp:lastModifiedBy>COMTREE</cp:lastModifiedBy>
  <cp:lastPrinted>2025-09-29T06:35:42Z</cp:lastPrinted>
  <dcterms:created xsi:type="dcterms:W3CDTF">2025-09-22T03:02:22Z</dcterms:created>
  <dcterms:modified xsi:type="dcterms:W3CDTF">2025-09-29T07:13:54Z</dcterms:modified>
</cp:coreProperties>
</file>